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15000000000</v>
      </c>
      <c r="F24" s="29"/>
      <c r="G24" s="30" t="str">
        <v>Брянская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3200</v>
      </c>
      <c r="F25" s="29"/>
      <c r="G25" s="30" t="str">
        <v>Управление Федеральной налоговой службы по Брянской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15616159</v>
      </c>
      <c r="F26" s="29"/>
      <c r="G26" s="30" t="str">
        <v>Любохонское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9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3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56638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56638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262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262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587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587</v>
      </c>
    </row>
    <row r="55" ht="15.000000" customHeight="1">
      <c r="A55" s="36" t="str">
        <v>8. Контрольная сумма</v>
      </c>
      <c r="B55" s="35" t="str">
        <v>1800</v>
      </c>
      <c r="C55" s="37">
        <v>115050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1337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1289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22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597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428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420</v>
      </c>
    </row>
    <row r="15" ht="15.000000" customHeight="1">
      <c r="A15" s="40" t="str">
        <v>3021260</v>
      </c>
      <c r="B15" s="35" t="str">
        <v>2136</v>
      </c>
      <c r="C15" s="37">
        <v>2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400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1239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1182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245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879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55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760124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1837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3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421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1348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65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648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233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231</v>
      </c>
    </row>
    <row r="43" ht="15.000000" customHeight="1">
      <c r="A43" s="39" t="str">
        <v>3021260</v>
      </c>
      <c r="B43" s="35" t="str">
        <v>2616</v>
      </c>
      <c r="C43" s="37">
        <v>2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415</v>
      </c>
    </row>
    <row r="50" ht="15.000000" customHeight="1">
      <c r="A50" s="36" t="str">
        <v>8. Контрольная сумма</v>
      </c>
      <c r="B50" s="35" t="str">
        <v>2700</v>
      </c>
      <c r="C50" s="37">
        <v>773425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2837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269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2098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2096</v>
      </c>
    </row>
    <row r="10" ht="15.000000" customHeight="1">
      <c r="A10" s="40" t="str">
        <v>01 01 06</v>
      </c>
      <c r="B10" s="35" t="str">
        <v>3131</v>
      </c>
      <c r="C10" s="37">
        <v>4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7</v>
      </c>
    </row>
    <row r="20" ht="15.000000" customHeight="1">
      <c r="A20" s="40" t="str">
        <v>02 02 00</v>
      </c>
      <c r="B20" s="35" t="str">
        <v>3141</v>
      </c>
      <c r="C20" s="37">
        <v>3</v>
      </c>
    </row>
    <row r="21" ht="15.000000" customHeight="1">
      <c r="A21" s="40" t="str">
        <v>02 05 00</v>
      </c>
      <c r="B21" s="35" t="str">
        <v>3142</v>
      </c>
      <c r="C21" s="37">
        <v>2</v>
      </c>
    </row>
    <row r="22" ht="15.000000" customHeight="1">
      <c r="A22" s="40" t="str">
        <v>03 01 00</v>
      </c>
      <c r="B22" s="35" t="str">
        <v>3143</v>
      </c>
      <c r="C22" s="37">
        <v>483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1596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2127</v>
      </c>
    </row>
    <row r="41" ht="15.000000" customHeight="1">
      <c r="A41" s="38" t="str">
        <v>жилых домов</v>
      </c>
      <c r="B41" s="35" t="str">
        <v>3210</v>
      </c>
      <c r="C41" s="37">
        <v>806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1165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497</v>
      </c>
    </row>
    <row r="44" ht="15.000000" customHeight="1">
      <c r="A44" s="38" t="str">
        <v>жилых домов</v>
      </c>
      <c r="B44" s="35" t="str">
        <v>3310</v>
      </c>
      <c r="C44" s="37">
        <v>106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348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30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567121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354772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354772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195</v>
      </c>
    </row>
    <row r="58" ht="15.000000" customHeight="1">
      <c r="A58" s="38" t="str">
        <v>по жилым домам</v>
      </c>
      <c r="B58" s="35" t="str">
        <v>3510</v>
      </c>
      <c r="C58" s="37">
        <v>30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38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126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6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1731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1729</v>
      </c>
    </row>
    <row r="70" ht="15.000000" customHeight="1">
      <c r="A70" s="39" t="str">
        <v>01 01 06</v>
      </c>
      <c r="B70" s="35" t="str">
        <v>3611</v>
      </c>
      <c r="C70" s="37">
        <v>1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2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189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1537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2</v>
      </c>
    </row>
    <row r="100" ht="15.000000" customHeight="1">
      <c r="A100" s="36" t="str">
        <v>8. Контрольная сумма</v>
      </c>
      <c r="B100" s="35" t="str">
        <v>3700</v>
      </c>
      <c r="C100" s="37">
        <v>1297421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Фролов Алексей Алексеевич, 8(32)1203, 8(4832)67-38-14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